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72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<sst xmlns="http://schemas.openxmlformats.org/spreadsheetml/2006/main" count="1459" uniqueCount="669">
  <si>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</si>
  <si>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</si>
  <si>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</si>
  <si>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</si>
  <si>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</si>
  <si>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</si>
  <si>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</si>
  <si>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</si>
  <si>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</si>
  <si>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</si>
  <si>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</si>
  <si>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</si>
  <si>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</si>
  <si>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</si>
  <si>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</si>
  <si>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</si>
  <si>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</si>
  <si>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</si>
  <si>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</si>
  <si>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</si>
  <si>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</si>
  <si>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</si>
  <si>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</si>
  <si>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</si>
  <si>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</si>
  <si>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</si>
  <si>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</si>
  <si>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</si>
  <si>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</si>
  <si>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</si>
  <si>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</si>
  <si>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</si>
  <si>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</si>
  <si>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</si>
  <si>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</si>
  <si>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</si>
  <si>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</si>
  <si>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</si>
  <si>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</si>
  <si>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</si>
  <si>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</si>
  <si>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</si>
  <si>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</si>
  <si>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</si>
  <si>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</si>
  <si>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</si>
  <si>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</si>
  <si>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</si>
  <si>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</si>
  <si>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</si>
  <si>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</si>
  <si>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</si>
  <si>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</si>
  <si>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</si>
  <si>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</si>
  <si>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</si>
  <si>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</si>
  <si>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</si>
  <si>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</si>
  <si>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</si>
  <si>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</si>
  <si>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</si>
  <si>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</si>
  <si>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</si>
  <si>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</si>
  <si>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</si>
  <si>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</si>
  <si>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</si>
  <si>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</si>
  <si>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</si>
  <si>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</si>
  <si>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</si>
  <si>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</si>
  <si>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</si>
  <si>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</si>
  <si>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</si>
  <si>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</si>
  <si>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</si>
  <si>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</si>
  <si>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</si>
  <si>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</si>
  <si>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</si>
  <si>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</si>
  <si>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</si>
  <si>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</si>
  <si>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</si>
  <si>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</si>
  <si>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</si>
  <si>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</si>
  <si>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</si>
  <si>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</si>
  <si>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</si>
  <si>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</si>
  <si>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</si>
  <si>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</si>
  <si>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</si>
  <si>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</si>
  <si>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</si>
  <si>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</si>
  <si>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</si>
  <si>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</si>
  <si>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</si>
  <si>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</si>
  <si>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</si>
  <si>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</si>
  <si>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</si>
  <si>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</si>
  <si>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</si>
  <si>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</si>
  <si>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</si>
  <si>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</si>
  <si>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</si>
  <si>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</si>
  <si>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</si>
  <si>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</si>
  <si>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</si>
  <si>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</si>
  <si>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</si>
  <si>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</si>
  <si>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</si>
  <si>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</si>
  <si>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</si>
  <si>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</si>
  <si>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</si>
  <si>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</si>
  <si>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</si>
  <si>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</si>
  <si>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</si>
  <si>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</si>
  <si>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</si>
  <si>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</si>
  <si>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</si>
  <si>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</si>
  <si>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</si>
  <si>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</si>
  <si>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</si>
  <si>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</si>
  <si>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</si>
  <si>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</si>
  <si>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</si>
  <si>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</si>
  <si>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</si>
  <si>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</si>
  <si>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</si>
  <si>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</si>
  <si>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</si>
  <si>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</si>
  <si>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</si>
  <si>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</si>
  <si>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</si>
  <si>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</si>
  <si>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</si>
  <si>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</si>
  <si>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</si>
  <si>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</si>
  <si>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</si>
  <si>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</si>
  <si>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</si>
  <si>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</si>
  <si>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</si>
  <si>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</si>
  <si>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</si>
  <si>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</si>
  <si>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</si>
  <si>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</si>
  <si>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</si>
  <si>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</si>
  <si>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</si>
  <si>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</si>
  <si>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</si>
  <si>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</si>
  <si>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</si>
  <si>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</si>
  <si>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</si>
  <si>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</si>
  <si>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</si>
  <si>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</si>
  <si>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</si>
  <si>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</si>
  <si>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</si>
  <si>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</si>
  <si>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</si>
  <si>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</si>
  <si>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</si>
  <si>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</si>
  <si>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</si>
  <si>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</si>
  <si>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</si>
  <si>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</si>
  <si>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</si>
  <si>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</si>
  <si>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</si>
  <si>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</si>
  <si>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</si>
  <si>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</si>
  <si>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</si>
  <si>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</si>
  <si>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</si>
  <si>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</si>
  <si>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</si>
  <si>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</si>
  <si>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</si>
  <si>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</si>
  <si>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</si>
  <si>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</si>
  <si>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</si>
  <si>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</si>
  <si>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</si>
  <si>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</si>
  <si>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</si>
  <si>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</si>
  <si>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</si>
  <si>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</si>
  <si>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</si>
  <si>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</si>
  <si>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</si>
  <si>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</si>
  <si>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</si>
  <si>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</si>
  <si>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</si>
  <si>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</si>
  <si>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</si>
  <si>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</si>
  <si>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</si>
  <si>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</si>
  <si>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</si>
  <si>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</si>
  <si>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</si>
  <si>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</si>
  <si>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</si>
  <si>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</si>
  <si>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</si>
  <si>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</si>
  <si>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</si>
  <si>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</si>
  <si>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</si>
  <si>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</si>
  <si>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</si>
  <si>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</si>
  <si>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</si>
  <si>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</si>
  <si>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</si>
  <si>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</si>
  <si>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</si>
  <si>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</si>
  <si>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</si>
  <si>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</si>
  <si>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</si>
  <si>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</si>
  <si>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</si>
  <si>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</si>
  <si>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</si>
  <si>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</si>
  <si>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</si>
  <si>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</si>
  <si>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</si>
  <si>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</si>
  <si>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</si>
  <si>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</si>
  <si>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</si>
  <si>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</si>
  <si>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</si>
  <si>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</si>
  <si>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</si>
  <si>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</si>
  <si>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</si>
  <si>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</si>
  <si>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</si>
  <si>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</si>
  <si>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</si>
  <si>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</si>
  <si>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</si>
  <si>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</si>
  <si>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</si>
  <si>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</si>
  <si>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</si>
  <si>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</si>
  <si>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</si>
  <si>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</si>
  <si>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</si>
  <si>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</si>
  <si>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</si>
  <si>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</si>
  <si>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</si>
  <si>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</si>
  <si>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</si>
  <si>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</si>
  <si>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</si>
  <si>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</si>
  <si>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</si>
  <si>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</si>
  <si>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</si>
  <si>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</si>
  <si>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</si>
  <si>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</si>
  <si>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</si>
  <si>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</si>
  <si>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</si>
  <si>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</si>
  <si>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</si>
  <si>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</si>
  <si>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</si>
  <si>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</si>
  <si>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</si>
  <si>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</si>
  <si>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</si>
  <si>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</si>
  <si>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</si>
  <si>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</si>
  <si>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</si>
  <si>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</si>
  <si>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</si>
  <si>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</si>
  <si>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</si>
  <si>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</si>
  <si>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</si>
  <si>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</si>
  <si>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</si>
  <si>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</si>
  <si>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</si>
  <si>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</si>
  <si>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</si>
  <si>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</si>
  <si>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</si>
  <si>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</si>
  <si>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</si>
  <si>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</si>
  <si>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</si>
  <si>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</si>
  <si>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</si>
  <si>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</si>
  <si>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</si>
  <si>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</si>
  <si>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</si>
  <si>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</si>
  <si>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</si>
  <si>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</si>
  <si>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</si>
  <si>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</si>
  <si>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</si>
  <si>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</si>
  <si>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</si>
  <si>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</si>
  <si>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</si>
  <si>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</si>
  <si>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</si>
  <si>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</si>
  <si>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</si>
  <si>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</si>
  <si>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</si>
  <si>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</si>
  <si>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</si>
  <si>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</si>
  <si>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</si>
  <si>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</si>
  <si>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</si>
  <si>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</si>
  <si>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</si>
  <si>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</si>
  <si>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</si>
  <si>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</si>
  <si>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</si>
  <si>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</si>
  <si>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</si>
  <si>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</si>
  <si>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</si>
  <si>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</si>
  <si>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</si>
  <si>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</si>
  <si>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</si>
  <si>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</si>
  <si>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</si>
  <si>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</si>
  <si>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</si>
  <si>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</si>
  <si>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</si>
  <si>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</si>
  <si>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</si>
  <si>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</si>
  <si>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</si>
  <si>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</si>
  <si>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</si>
  <si>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</si>
  <si>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</si>
  <si>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</si>
  <si>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</si>
  <si>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</si>
  <si>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</si>
  <si>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</si>
  <si>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</si>
  <si>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</si>
  <si>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</si>
  <si>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</si>
  <si>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</si>
  <si>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</si>
  <si>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</si>
  <si>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</si>
  <si>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</si>
  <si>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</si>
  <si>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</si>
  <si>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</si>
  <si>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</si>
  <si>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</si>
  <si>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</si>
  <si>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</si>
  <si>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</si>
  <si>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</si>
  <si>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</si>
  <si>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</si>
  <si>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</si>
  <si>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</si>
  <si>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</si>
  <si>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</si>
  <si>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</si>
  <si>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</si>
  <si>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</si>
  <si>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</si>
  <si>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</si>
  <si>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</si>
  <si>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</si>
  <si>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</si>
  <si>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</si>
  <si>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</si>
  <si>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</si>
  <si>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</si>
  <si>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</si>
  <si>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</si>
  <si>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</si>
  <si>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</si>
  <si>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</si>
  <si>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</si>
  <si>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</si>
  <si>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</si>
  <si>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</si>
  <si>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</si>
  <si>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</si>
  <si>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</si>
  <si>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</si>
  <si>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</si>
  <si>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</si>
  <si>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</si>
  <si>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</si>
  <si>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</si>
  <si>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</si>
  <si>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</si>
  <si>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</si>
  <si>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</si>
  <si>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</si>
  <si>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</si>
  <si>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</si>
  <si>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</si>
  <si>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</si>
  <si>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</si>
  <si>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</si>
  <si>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</si>
  <si>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</si>
  <si>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</si>
  <si>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</si>
  <si>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</si>
  <si>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</si>
  <si>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</si>
  <si>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</si>
  <si>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</si>
  <si>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</si>
  <si>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</si>
  <si>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</si>
  <si>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</si>
  <si>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</si>
  <si>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</si>
  <si>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</si>
  <si>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</si>
  <si>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</si>
  <si>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</si>
  <si>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</si>
  <si>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</si>
  <si>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</si>
  <si>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</si>
  <si>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</si>
  <si>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</si>
  <si>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</si>
  <si>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</si>
  <si>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</si>
  <si>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</si>
  <si>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</si>
  <si>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</si>
  <si>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</si>
  <si>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</si>
  <si>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</si>
  <si>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</si>
  <si>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</si>
  <si>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</si>
  <si>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</si>
  <si>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</si>
  <si>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</si>
  <si>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</si>
  <si>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</si>
  <si>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</si>
  <si>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</si>
  <si>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</si>
  <si>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</si>
  <si>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</si>
  <si>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</si>
  <si>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</si>
  <si>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</si>
  <si>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</si>
  <si>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</si>
  <si>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</si>
  <si>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</si>
  <si>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</si>
  <si>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</si>
  <si>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</si>
  <si>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</si>
  <si>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</si>
  <si>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</si>
  <si>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</si>
  <si>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</si>
  <si>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</si>
  <si>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</si>
  <si>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</si>
  <si>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</si>
  <si>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</si>
  <si>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</si>
  <si>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</si>
  <si>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</si>
  <si>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</si>
  <si>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</si>
  <si>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</si>
  <si>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</si>
  <si>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</si>
  <si>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</si>
  <si>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</si>
  <si>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</si>
  <si>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</si>
  <si>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</si>
  <si>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</si>
  <si>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</si>
  <si>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</si>
  <si>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</si>
  <si>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</si>
  <si>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</si>
  <si>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</si>
  <si>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</si>
  <si>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</si>
  <si>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</si>
  <si>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</si>
  <si>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</si>
  <si>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</si>
  <si>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</si>
  <si>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</si>
  <si>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</si>
  <si>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</si>
  <si>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</si>
  <si>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</si>
  <si>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</si>
  <si>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</si>
  <si>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</si>
  <si>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</si>
  <si>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</si>
  <si>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</si>
  <si>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</si>
  <si>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</si>
  <si>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</si>
  <si>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</si>
  <si>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</si>
  <si>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</si>
  <si>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ЮСУФОВА Ф</t>
  </si>
  <si>
    <t>МАГОМЕДОВА</t>
  </si>
  <si>
    <t>МУСАЕВА П</t>
  </si>
  <si>
    <t>КАИБОВ Г</t>
  </si>
  <si>
    <t>ДРОЗДОВ В</t>
  </si>
  <si>
    <t>СУЛТАНОВ Х</t>
  </si>
  <si>
    <t>КОВАЛЕВА Е</t>
  </si>
  <si>
    <t>САНИЕВ К</t>
  </si>
  <si>
    <t>ГАДЖИЕВ М</t>
  </si>
  <si>
    <t>САДИРОВ У</t>
  </si>
  <si>
    <t>МУСИЕВА Б</t>
  </si>
  <si>
    <t>РАМАЗАНОВ М</t>
  </si>
  <si>
    <t>САИДОВА У</t>
  </si>
  <si>
    <t>ТАГАЕВ А</t>
  </si>
  <si>
    <t>ГАРОНОВА Х</t>
  </si>
  <si>
    <t>МИРЗАБЕКОВ Н</t>
  </si>
  <si>
    <t>МИРЗАБЕКОВ А</t>
  </si>
  <si>
    <t>ШИХДЖАМАЛОВ Ш</t>
  </si>
  <si>
    <t>КУРАМАГОМЕДОВ О</t>
  </si>
  <si>
    <t>САДИРОВА С</t>
  </si>
  <si>
    <t>СИРАЖУДИНОВА П</t>
  </si>
  <si>
    <t>КУРБАНОВ Г</t>
  </si>
  <si>
    <t>ИСМАИЛОВ Н</t>
  </si>
  <si>
    <t>АБДУРАГИМОВ А</t>
  </si>
  <si>
    <t>ЛАТИПОВ Н</t>
  </si>
  <si>
    <t>МАГОМЕДЭМИНОВ С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</si>
  <si>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</si>
  <si>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</si>
  <si>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</si>
  <si>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</si>
  <si>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</si>
  <si>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</si>
  <si>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</si>
  <si>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</si>
  <si>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</si>
  <si>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</si>
  <si>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</si>
  <si>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</si>
  <si>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</si>
  <si>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</si>
  <si>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</si>
  <si>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</si>
  <si>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</si>
  <si>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</si>
  <si>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</si>
  <si>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</si>
  <si>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</si>
  <si>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</si>
  <si>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</si>
  <si>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</si>
  <si>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</si>
  <si>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</si>
  <si>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</si>
  <si>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</si>
  <si>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</si>
  <si>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</si>
  <si>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</si>
  <si>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</si>
  <si>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</si>
  <si>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</si>
  <si>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</si>
  <si>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</si>
  <si>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</si>
  <si>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</si>
  <si>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</si>
  <si>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</si>
  <si>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</si>
  <si>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</si>
  <si>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</si>
  <si>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</si>
  <si>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</si>
  <si>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</si>
  <si>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</si>
  <si>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</si>
  <si>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</si>
  <si>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</t>
  </si>
  <si>
    <t>1987г.</t>
  </si>
  <si>
    <t>1</t>
  </si>
  <si>
    <t>27</t>
  </si>
  <si>
    <t>30</t>
  </si>
  <si>
    <t>25,6</t>
  </si>
  <si>
    <t>12,4</t>
  </si>
  <si>
    <t>2072,7</t>
  </si>
  <si>
    <t>180</t>
  </si>
  <si>
    <t>270</t>
  </si>
  <si>
    <t>320</t>
  </si>
  <si>
    <t>0</t>
  </si>
  <si>
    <t>отсутствует</t>
  </si>
  <si>
    <t>Централиз.</t>
  </si>
  <si>
    <t>имеется</t>
  </si>
  <si>
    <t xml:space="preserve">не имеется </t>
  </si>
  <si>
    <t>мягкая</t>
  </si>
  <si>
    <t>рубероид</t>
  </si>
  <si>
    <t>есть</t>
  </si>
  <si>
    <t>металл</t>
  </si>
  <si>
    <t>не имеется</t>
  </si>
  <si>
    <t>не проводился</t>
  </si>
  <si>
    <t>нет перечня</t>
  </si>
  <si>
    <t>Габитова</t>
  </si>
  <si>
    <t>14</t>
  </si>
  <si>
    <t>107</t>
  </si>
  <si>
    <t>cb6d3c3a-e160-4762-aef9-0b7e5e4556f4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</si>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</sst>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10" fontId="40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563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8" t="s">
        <v>185</v>
      </c>
      <c r="C7" s="159"/>
      <c r="D7" s="160"/>
    </row>
    <row r="8" spans="1:4" s="27" customFormat="1" ht="25.5" x14ac:dyDescent="0.25">
      <c r="A8" s="7" t="s">
        <v>186</v>
      </c>
      <c r="B8" s="32" t="s">
        <v>210</v>
      </c>
      <c r="C8" s="33" t="s">
        <v>638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663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664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7" t="s">
        <v>666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655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655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8" t="s">
        <v>655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8" t="s">
        <v>639</v>
      </c>
      <c r="D15" s="84" t="s">
        <v>492</v>
      </c>
    </row>
    <row r="16" spans="1:4" s="27" customFormat="1" x14ac:dyDescent="0.25">
      <c r="A16" s="51" t="s">
        <v>192</v>
      </c>
      <c r="B16" s="163" t="s">
        <v>12</v>
      </c>
      <c r="C16" s="164"/>
      <c r="D16" s="165"/>
    </row>
    <row r="17" spans="1:11" s="27" customFormat="1" ht="38.25" x14ac:dyDescent="0.25">
      <c r="A17" s="7" t="s">
        <v>193</v>
      </c>
      <c r="B17" s="32" t="s">
        <v>14</v>
      </c>
      <c r="C17" s="48" t="s">
        <v>640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641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642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665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665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643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9" t="s">
        <v>601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9" t="s">
        <v>601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9" t="s">
        <v>644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9" t="s">
        <v>645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9" t="s">
        <v>646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647</v>
      </c>
      <c r="D32" s="34" t="s">
        <v>35</v>
      </c>
    </row>
    <row r="33" spans="1:4" s="27" customFormat="1" x14ac:dyDescent="0.25">
      <c r="A33" s="52" t="s">
        <v>204</v>
      </c>
      <c r="B33" s="156" t="s">
        <v>36</v>
      </c>
      <c r="C33" s="156"/>
      <c r="D33" s="157"/>
    </row>
    <row r="34" spans="1:4" s="27" customFormat="1" x14ac:dyDescent="0.25">
      <c r="A34" s="43" t="s">
        <v>205</v>
      </c>
      <c r="B34" s="36" t="s">
        <v>37</v>
      </c>
      <c r="C34" s="39" t="s">
        <v>648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651</v>
      </c>
      <c r="D35" s="34" t="s">
        <v>38</v>
      </c>
    </row>
    <row r="36" spans="1:4" s="27" customFormat="1" x14ac:dyDescent="0.25">
      <c r="A36" s="52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214</v>
      </c>
      <c r="B37" s="40" t="s">
        <v>41</v>
      </c>
      <c r="C37" s="41" t="s">
        <v>649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651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650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651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9" t="s">
        <v>649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9" t="s">
        <v>651</v>
      </c>
      <c r="D42" s="38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220</v>
      </c>
      <c r="B44" s="37" t="s">
        <v>48</v>
      </c>
      <c r="C44" s="139" t="s">
        <v>643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643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651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651</v>
      </c>
      <c r="D47" s="34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3" t="s">
        <v>651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651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651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651</v>
      </c>
      <c r="D52" s="34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231</v>
      </c>
      <c r="B55" s="32" t="s">
        <v>58</v>
      </c>
      <c r="C55" s="48" t="s">
        <v>651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243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651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243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243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651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/>
      <c r="D61" s="34" t="s">
        <v>59</v>
      </c>
    </row>
    <row r="62" spans="1:4" s="27" customFormat="1" x14ac:dyDescent="0.25">
      <c r="A62" s="30" t="s">
        <v>237</v>
      </c>
      <c r="B62" s="161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48" t="s">
        <v>651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651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651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651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651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651</v>
      </c>
      <c r="D68" s="34" t="s">
        <v>59</v>
      </c>
    </row>
    <row r="69" spans="1:4" s="27" customFormat="1" x14ac:dyDescent="0.25">
      <c r="A69" s="30" t="s">
        <v>243</v>
      </c>
      <c r="B69" s="161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48" t="s">
        <v>651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651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651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651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651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13" workbookViewId="0">
      <selection activeCell="J24" sqref="J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564</v>
      </c>
      <c r="C4" s="69" t="s">
        <v>565</v>
      </c>
      <c r="D4" s="69">
        <v>81.5</v>
      </c>
      <c r="E4" s="69">
        <v>62</v>
      </c>
    </row>
    <row r="5" spans="1:5" x14ac:dyDescent="0.25">
      <c r="A5" s="69">
        <v>2</v>
      </c>
      <c r="B5" s="69" t="s">
        <v>564</v>
      </c>
      <c r="C5" s="69" t="s">
        <v>566</v>
      </c>
      <c r="D5" s="69">
        <v>50.1</v>
      </c>
      <c r="E5" s="69">
        <v>33</v>
      </c>
    </row>
    <row r="6" spans="1:5" x14ac:dyDescent="0.25">
      <c r="A6" s="69">
        <v>3</v>
      </c>
      <c r="B6" s="69" t="s">
        <v>564</v>
      </c>
      <c r="C6" s="69" t="s">
        <v>567</v>
      </c>
      <c r="D6" s="69">
        <v>988.8</v>
      </c>
      <c r="E6" s="69">
        <v>79</v>
      </c>
    </row>
    <row r="7" spans="1:5" x14ac:dyDescent="0.25">
      <c r="A7" s="69">
        <v>4</v>
      </c>
      <c r="B7" s="69" t="s">
        <v>564</v>
      </c>
      <c r="C7" s="69" t="s">
        <v>568</v>
      </c>
      <c r="D7" s="69">
        <v>81.8</v>
      </c>
      <c r="E7" s="69">
        <v>62</v>
      </c>
    </row>
    <row r="8" spans="1:5" x14ac:dyDescent="0.25">
      <c r="A8" s="69">
        <v>5</v>
      </c>
      <c r="B8" s="69" t="s">
        <v>564</v>
      </c>
      <c r="C8" s="69" t="s">
        <v>569</v>
      </c>
      <c r="D8" s="69">
        <v>49.9</v>
      </c>
      <c r="E8" s="69">
        <v>33</v>
      </c>
    </row>
    <row r="9" spans="1:5" x14ac:dyDescent="0.25">
      <c r="A9" s="69">
        <v>6</v>
      </c>
      <c r="B9" s="69" t="s">
        <v>564</v>
      </c>
      <c r="C9" s="69" t="s">
        <v>570</v>
      </c>
      <c r="D9" s="69">
        <v>99.8</v>
      </c>
      <c r="E9" s="69">
        <v>79</v>
      </c>
    </row>
    <row r="10" spans="1:5" x14ac:dyDescent="0.25">
      <c r="A10" s="69">
        <v>7</v>
      </c>
      <c r="B10" s="69" t="s">
        <v>564</v>
      </c>
      <c r="C10" s="69" t="s">
        <v>571</v>
      </c>
      <c r="D10" s="69">
        <v>81.5</v>
      </c>
      <c r="E10" s="69">
        <v>62</v>
      </c>
    </row>
    <row r="11" spans="1:5" x14ac:dyDescent="0.25">
      <c r="A11" s="69">
        <v>8</v>
      </c>
      <c r="B11" s="69" t="s">
        <v>564</v>
      </c>
      <c r="C11" s="69" t="s">
        <v>572</v>
      </c>
      <c r="D11" s="69">
        <v>49.9</v>
      </c>
      <c r="E11" s="69">
        <v>33</v>
      </c>
    </row>
    <row r="12" spans="1:5" x14ac:dyDescent="0.25">
      <c r="A12" s="69">
        <v>9</v>
      </c>
      <c r="B12" s="69" t="s">
        <v>564</v>
      </c>
      <c r="C12" s="69" t="s">
        <v>573</v>
      </c>
      <c r="D12" s="69">
        <v>98.8</v>
      </c>
      <c r="E12" s="69">
        <v>79</v>
      </c>
    </row>
    <row r="13" spans="1:5" x14ac:dyDescent="0.25">
      <c r="A13" s="69">
        <v>10</v>
      </c>
      <c r="B13" s="69" t="s">
        <v>564</v>
      </c>
      <c r="C13" s="69" t="s">
        <v>574</v>
      </c>
      <c r="D13" s="69">
        <v>81.8</v>
      </c>
      <c r="E13" s="69">
        <v>62</v>
      </c>
    </row>
    <row r="14" spans="1:5" x14ac:dyDescent="0.25">
      <c r="A14" s="69">
        <v>11</v>
      </c>
      <c r="B14" s="69" t="s">
        <v>564</v>
      </c>
      <c r="C14" s="69" t="s">
        <v>575</v>
      </c>
      <c r="D14" s="69">
        <v>50</v>
      </c>
      <c r="E14" s="69">
        <v>33</v>
      </c>
    </row>
    <row r="15" spans="1:5" x14ac:dyDescent="0.25">
      <c r="A15" s="69">
        <v>12</v>
      </c>
      <c r="B15" s="69" t="s">
        <v>564</v>
      </c>
      <c r="C15" s="69" t="s">
        <v>576</v>
      </c>
      <c r="D15" s="69">
        <v>99.3</v>
      </c>
      <c r="E15" s="69">
        <v>79</v>
      </c>
    </row>
    <row r="16" spans="1:5" x14ac:dyDescent="0.25">
      <c r="A16" s="69">
        <v>13</v>
      </c>
      <c r="B16" s="69" t="s">
        <v>564</v>
      </c>
      <c r="C16" s="69" t="s">
        <v>577</v>
      </c>
      <c r="D16" s="69">
        <v>81.8</v>
      </c>
      <c r="E16" s="69">
        <v>62</v>
      </c>
    </row>
    <row r="17" spans="1:5" x14ac:dyDescent="0.25">
      <c r="A17" s="69">
        <v>14</v>
      </c>
      <c r="B17" s="69" t="s">
        <v>564</v>
      </c>
      <c r="C17" s="69" t="s">
        <v>578</v>
      </c>
      <c r="D17" s="69">
        <v>49.9</v>
      </c>
      <c r="E17" s="69">
        <v>33</v>
      </c>
    </row>
    <row r="18" spans="1:5" x14ac:dyDescent="0.25">
      <c r="A18" s="69">
        <v>15</v>
      </c>
      <c r="B18" s="69" t="s">
        <v>564</v>
      </c>
      <c r="C18" s="69" t="s">
        <v>579</v>
      </c>
      <c r="D18" s="69">
        <v>99.3</v>
      </c>
      <c r="E18" s="69">
        <v>79</v>
      </c>
    </row>
    <row r="19" spans="1:5" x14ac:dyDescent="0.25">
      <c r="A19" s="69">
        <v>16</v>
      </c>
      <c r="B19" s="69" t="s">
        <v>564</v>
      </c>
      <c r="C19" s="69" t="s">
        <v>580</v>
      </c>
      <c r="D19" s="69">
        <v>81.8</v>
      </c>
      <c r="E19" s="69">
        <v>62</v>
      </c>
    </row>
    <row r="20" spans="1:5" x14ac:dyDescent="0.25">
      <c r="A20" s="69">
        <v>17</v>
      </c>
      <c r="B20" s="69" t="s">
        <v>564</v>
      </c>
      <c r="C20" s="69" t="s">
        <v>581</v>
      </c>
      <c r="D20" s="69">
        <v>48.7</v>
      </c>
      <c r="E20" s="69">
        <v>33</v>
      </c>
    </row>
    <row r="21" spans="1:5" x14ac:dyDescent="0.25">
      <c r="A21" s="69">
        <v>18</v>
      </c>
      <c r="B21" s="69" t="s">
        <v>564</v>
      </c>
      <c r="C21" s="69" t="s">
        <v>582</v>
      </c>
      <c r="D21" s="69">
        <v>100</v>
      </c>
      <c r="E21" s="69">
        <v>79</v>
      </c>
    </row>
    <row r="22" spans="1:5" x14ac:dyDescent="0.25">
      <c r="A22" s="69">
        <v>19</v>
      </c>
      <c r="B22" s="69" t="s">
        <v>564</v>
      </c>
      <c r="C22" s="69" t="s">
        <v>583</v>
      </c>
      <c r="D22" s="69">
        <v>81.8</v>
      </c>
      <c r="E22" s="69">
        <v>62</v>
      </c>
    </row>
    <row r="23" spans="1:5" x14ac:dyDescent="0.25">
      <c r="A23" s="69">
        <v>20</v>
      </c>
      <c r="B23" s="69" t="s">
        <v>564</v>
      </c>
      <c r="C23" s="69" t="s">
        <v>584</v>
      </c>
      <c r="D23" s="69">
        <v>50</v>
      </c>
      <c r="E23" s="69">
        <v>33</v>
      </c>
    </row>
    <row r="24" spans="1:5" x14ac:dyDescent="0.25">
      <c r="A24" s="69">
        <v>21</v>
      </c>
      <c r="B24" s="69" t="s">
        <v>564</v>
      </c>
      <c r="C24" s="69" t="s">
        <v>585</v>
      </c>
      <c r="D24" s="69">
        <v>99.3</v>
      </c>
      <c r="E24" s="69">
        <v>79</v>
      </c>
    </row>
    <row r="25" spans="1:5" x14ac:dyDescent="0.25">
      <c r="A25" s="69">
        <v>22</v>
      </c>
      <c r="B25" s="69" t="s">
        <v>564</v>
      </c>
      <c r="C25" s="69" t="s">
        <v>586</v>
      </c>
      <c r="D25" s="69">
        <v>81.5</v>
      </c>
      <c r="E25" s="69">
        <v>62</v>
      </c>
    </row>
    <row r="26" spans="1:5" x14ac:dyDescent="0.25">
      <c r="A26" s="69">
        <v>23</v>
      </c>
      <c r="B26" s="69" t="s">
        <v>564</v>
      </c>
      <c r="C26" s="69" t="s">
        <v>587</v>
      </c>
      <c r="D26" s="69">
        <v>50</v>
      </c>
      <c r="E26" s="69">
        <v>33</v>
      </c>
    </row>
    <row r="27" spans="1:5" x14ac:dyDescent="0.25">
      <c r="A27" s="69">
        <v>24</v>
      </c>
      <c r="B27" s="69" t="s">
        <v>564</v>
      </c>
      <c r="C27" s="69" t="s">
        <v>588</v>
      </c>
      <c r="D27" s="69">
        <v>99.3</v>
      </c>
      <c r="E27" s="69">
        <v>79</v>
      </c>
    </row>
    <row r="28" spans="1:5" x14ac:dyDescent="0.25">
      <c r="A28" s="69">
        <v>25</v>
      </c>
      <c r="B28" s="69" t="s">
        <v>564</v>
      </c>
      <c r="C28" s="69" t="s">
        <v>589</v>
      </c>
      <c r="D28" s="69">
        <v>81.3</v>
      </c>
      <c r="E28" s="69">
        <v>62</v>
      </c>
    </row>
    <row r="29" spans="1:5" x14ac:dyDescent="0.25">
      <c r="A29" s="69">
        <v>26</v>
      </c>
      <c r="B29" s="69" t="s">
        <v>564</v>
      </c>
      <c r="C29" s="69" t="s">
        <v>590</v>
      </c>
      <c r="D29" s="69">
        <v>50</v>
      </c>
      <c r="E29" s="69">
        <v>33</v>
      </c>
    </row>
    <row r="30" spans="1:5" x14ac:dyDescent="0.25">
      <c r="A30" s="69">
        <v>27</v>
      </c>
      <c r="B30" s="69" t="s">
        <v>564</v>
      </c>
      <c r="C30" s="69" t="s">
        <v>586</v>
      </c>
      <c r="D30" s="69">
        <v>99.9</v>
      </c>
      <c r="E30" s="69">
        <v>79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5" t="s">
        <v>186</v>
      </c>
      <c r="B6" s="69" t="s">
        <v>388</v>
      </c>
      <c r="C6" s="12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 t="s">
        <v>661</v>
      </c>
      <c r="D7" s="12" t="s">
        <v>266</v>
      </c>
    </row>
    <row r="8" spans="1:4" x14ac:dyDescent="0.25">
      <c r="A8" s="85" t="s">
        <v>188</v>
      </c>
      <c r="B8" s="9" t="s">
        <v>560</v>
      </c>
      <c r="C8" s="129" t="s">
        <v>652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129">
        <v>50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667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2045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94" t="s">
        <v>656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657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661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 t="s">
        <v>661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128">
        <v>320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0.55000000000000004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668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2025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2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661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661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128">
        <v>2280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667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2028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149" t="s">
        <v>430</v>
      </c>
      <c r="D37" s="46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150" t="s">
        <v>661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0" t="s">
        <v>662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ht="15.75" x14ac:dyDescent="0.25">
      <c r="A43" s="7" t="s">
        <v>218</v>
      </c>
      <c r="B43" s="9" t="s">
        <v>99</v>
      </c>
      <c r="C43" s="151">
        <v>270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4">
        <v>0.4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2" t="s">
        <v>667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3">
        <v>2029</v>
      </c>
      <c r="D46" s="6" t="s">
        <v>105</v>
      </c>
    </row>
    <row r="47" spans="1:4" x14ac:dyDescent="0.25">
      <c r="A47" s="54"/>
      <c r="B47" s="179" t="s">
        <v>109</v>
      </c>
      <c r="C47" s="180"/>
      <c r="D47" s="181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7" t="s">
        <v>252</v>
      </c>
      <c r="C49" s="45" t="s">
        <v>658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3" t="s">
        <v>653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659</v>
      </c>
      <c r="D51" s="89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129" t="s">
        <v>652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652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42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4" t="s">
        <v>668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654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2022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658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3" t="s">
        <v>653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659</v>
      </c>
      <c r="D64" s="89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29" t="s">
        <v>652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652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29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668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2022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129" t="s">
        <v>652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652</v>
      </c>
      <c r="D77" s="6" t="s">
        <v>97</v>
      </c>
    </row>
    <row r="78" spans="1:4" x14ac:dyDescent="0.25">
      <c r="A78" s="55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45">
        <v>0.49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4" t="s">
        <v>667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654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2030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658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3" t="s">
        <v>653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659</v>
      </c>
      <c r="D86" s="118" t="s">
        <v>510</v>
      </c>
    </row>
    <row r="87" spans="1:4" x14ac:dyDescent="0.25">
      <c r="A87" s="55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129" t="s">
        <v>652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652</v>
      </c>
      <c r="D90" s="6" t="s">
        <v>97</v>
      </c>
    </row>
    <row r="91" spans="1:4" x14ac:dyDescent="0.25">
      <c r="A91" s="55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29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667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654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45" t="s">
        <v>658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3" t="s">
        <v>653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659</v>
      </c>
      <c r="D99" s="89" t="s">
        <v>510</v>
      </c>
    </row>
    <row r="100" spans="1:4" x14ac:dyDescent="0.25">
      <c r="A100" s="55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29" t="s">
        <v>652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652</v>
      </c>
      <c r="D103" s="6" t="s">
        <v>97</v>
      </c>
    </row>
    <row r="104" spans="1:4" x14ac:dyDescent="0.25">
      <c r="A104" s="55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29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668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654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2022</v>
      </c>
      <c r="D108" s="6" t="s">
        <v>105</v>
      </c>
    </row>
    <row r="109" spans="1:4" x14ac:dyDescent="0.25">
      <c r="A109" s="51" t="s">
        <v>28</v>
      </c>
      <c r="B109" s="185" t="s">
        <v>121</v>
      </c>
      <c r="C109" s="186"/>
      <c r="D109" s="187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1987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1987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1987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1987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1987</v>
      </c>
      <c r="D124" s="16" t="s">
        <v>130</v>
      </c>
    </row>
    <row r="125" spans="1:4" x14ac:dyDescent="0.25">
      <c r="A125" s="30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6" t="s">
        <v>84</v>
      </c>
      <c r="C126" s="33" t="s">
        <v>660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660</v>
      </c>
      <c r="D127" s="34" t="s">
        <v>86</v>
      </c>
    </row>
    <row r="128" spans="1:4" x14ac:dyDescent="0.25">
      <c r="A128" s="29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46">
        <v>0.25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1</v>
      </c>
      <c r="D3" s="19" t="s">
        <v>26</v>
      </c>
    </row>
    <row r="4" spans="1:4" ht="12.75" customHeight="1" x14ac:dyDescent="0.25">
      <c r="A4" s="62">
        <v>2</v>
      </c>
      <c r="B4" s="188" t="s">
        <v>128</v>
      </c>
      <c r="C4" s="189"/>
      <c r="D4" s="189"/>
    </row>
    <row r="5" spans="1:4" x14ac:dyDescent="0.25">
      <c r="A5" s="61" t="s">
        <v>193</v>
      </c>
      <c r="B5" s="56" t="s">
        <v>129</v>
      </c>
      <c r="C5" s="128">
        <v>1987</v>
      </c>
      <c r="D5" s="16" t="s">
        <v>130</v>
      </c>
    </row>
    <row r="6" spans="1:4" x14ac:dyDescent="0.25">
      <c r="A6" s="61" t="s">
        <v>194</v>
      </c>
      <c r="B6" s="57" t="s">
        <v>92</v>
      </c>
      <c r="C6" s="128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8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8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128">
        <v>2012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8" t="s">
        <v>602</v>
      </c>
      <c r="D10" s="6" t="s">
        <v>490</v>
      </c>
    </row>
    <row r="11" spans="1:4" ht="15" customHeight="1" x14ac:dyDescent="0.25">
      <c r="A11" s="62">
        <v>3</v>
      </c>
      <c r="B11" s="188" t="s">
        <v>137</v>
      </c>
      <c r="C11" s="189"/>
      <c r="D11" s="189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8" t="s">
        <v>313</v>
      </c>
      <c r="C18" s="189"/>
      <c r="D18" s="189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8" t="s">
        <v>314</v>
      </c>
      <c r="C25" s="189"/>
      <c r="D25" s="189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8" t="s">
        <v>315</v>
      </c>
      <c r="C32" s="189"/>
      <c r="D32" s="189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8" t="s">
        <v>316</v>
      </c>
      <c r="C39" s="189"/>
      <c r="D39" s="189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8" t="s">
        <v>317</v>
      </c>
      <c r="C46" s="189"/>
      <c r="D46" s="189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8" t="s">
        <v>318</v>
      </c>
      <c r="C53" s="189"/>
      <c r="D53" s="189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8" t="s">
        <v>319</v>
      </c>
      <c r="C60" s="189"/>
      <c r="D60" s="189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8" t="s">
        <v>320</v>
      </c>
      <c r="C67" s="189"/>
      <c r="D67" s="189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591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592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593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594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595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596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597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599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600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601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84" sqref="C8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9" t="s">
        <v>164</v>
      </c>
      <c r="C3" s="180"/>
      <c r="D3" s="181"/>
    </row>
    <row r="4" spans="1:4" ht="25.5" x14ac:dyDescent="0.25">
      <c r="A4" s="65" t="s">
        <v>186</v>
      </c>
      <c r="B4" s="58" t="s">
        <v>165</v>
      </c>
      <c r="C4" s="129" t="s">
        <v>603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604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605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606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607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608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608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609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1987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610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611</v>
      </c>
      <c r="D15" s="6" t="s">
        <v>156</v>
      </c>
    </row>
    <row r="16" spans="1:4" x14ac:dyDescent="0.25">
      <c r="A16" s="52" t="s">
        <v>192</v>
      </c>
      <c r="B16" s="181" t="s">
        <v>174</v>
      </c>
      <c r="C16" s="193"/>
      <c r="D16" s="193"/>
    </row>
    <row r="17" spans="1:4" ht="30" x14ac:dyDescent="0.25">
      <c r="A17" s="65" t="s">
        <v>193</v>
      </c>
      <c r="B17" s="58" t="s">
        <v>165</v>
      </c>
      <c r="C17" s="129" t="s">
        <v>612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613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614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615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9" t="s">
        <v>616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9" t="s">
        <v>617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9" t="s">
        <v>618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9" t="s">
        <v>618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609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>
        <v>1987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1" t="s">
        <v>619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620</v>
      </c>
      <c r="D28" s="6" t="s">
        <v>156</v>
      </c>
    </row>
    <row r="29" spans="1:4" x14ac:dyDescent="0.25">
      <c r="A29" s="52" t="s">
        <v>204</v>
      </c>
      <c r="B29" s="181" t="s">
        <v>176</v>
      </c>
      <c r="C29" s="181"/>
      <c r="D29" s="181"/>
    </row>
    <row r="30" spans="1:4" ht="45" x14ac:dyDescent="0.25">
      <c r="A30" s="65" t="s">
        <v>205</v>
      </c>
      <c r="B30" s="58" t="s">
        <v>165</v>
      </c>
      <c r="C30" s="8" t="s">
        <v>621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622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593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623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624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625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626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626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609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1987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3" t="s">
        <v>627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4" t="s">
        <v>628</v>
      </c>
      <c r="D41" s="6" t="s">
        <v>156</v>
      </c>
    </row>
    <row r="42" spans="1:4" x14ac:dyDescent="0.25">
      <c r="A42" s="52" t="s">
        <v>13</v>
      </c>
      <c r="B42" s="181" t="s">
        <v>178</v>
      </c>
      <c r="C42" s="193"/>
      <c r="D42" s="193"/>
    </row>
    <row r="43" spans="1:4" ht="25.5" x14ac:dyDescent="0.25">
      <c r="A43" s="65" t="s">
        <v>214</v>
      </c>
      <c r="B43" s="58" t="s">
        <v>165</v>
      </c>
      <c r="C43" s="129" t="s">
        <v>603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604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605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606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607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608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608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609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610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611</v>
      </c>
      <c r="D54" s="6" t="s">
        <v>156</v>
      </c>
    </row>
    <row r="55" spans="1:4" x14ac:dyDescent="0.25">
      <c r="A55" s="52" t="s">
        <v>16</v>
      </c>
      <c r="B55" s="181" t="s">
        <v>180</v>
      </c>
      <c r="C55" s="193"/>
      <c r="D55" s="193"/>
    </row>
    <row r="56" spans="1:4" ht="45" x14ac:dyDescent="0.25">
      <c r="A56" s="65" t="s">
        <v>220</v>
      </c>
      <c r="B56" s="58" t="s">
        <v>165</v>
      </c>
      <c r="C56" s="25" t="s">
        <v>629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630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631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632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9" t="s">
        <v>633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634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635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635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609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>
        <v>1987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5" t="s">
        <v>636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637</v>
      </c>
      <c r="D67" s="6" t="s">
        <v>156</v>
      </c>
    </row>
    <row r="68" spans="1:4" x14ac:dyDescent="0.25">
      <c r="A68" s="52" t="s">
        <v>19</v>
      </c>
      <c r="B68" s="181" t="s">
        <v>182</v>
      </c>
      <c r="C68" s="193"/>
      <c r="D68" s="193"/>
    </row>
    <row r="69" spans="1:4" ht="45" x14ac:dyDescent="0.25">
      <c r="A69" s="65" t="s">
        <v>224</v>
      </c>
      <c r="B69" s="58" t="s">
        <v>165</v>
      </c>
      <c r="C69" s="25" t="s">
        <v>629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630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631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632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9" t="s">
        <v>633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634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635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635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609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>
        <v>1987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5" t="s">
        <v>636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7" t="s">
        <v>637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2020-06-14T08:54:23Z</dcterms:modified>
</cp:coreProperties>
</file>